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<sst xmlns="http://schemas.openxmlformats.org/spreadsheetml/2006/main" count="41" uniqueCount="37">
  <si>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</si>
  <si>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</si>
  <si>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</si>
  <si>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</si>
  <si>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</si>
  <si>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</si>
  <si>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</si>
  <si>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</si>
  <si>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</si>
  <si>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</si>
  <si>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</si>
  <si>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</si>
  <si>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</si>
  <si>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</si>
  <si>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</si>
  <si>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</si>
  <si>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</si>
  <si>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</si>
  <si>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</si>
  <si>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</si>
  <si>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</si>
  <si>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</si>
  <si>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</si>
  <si>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</si>
  <si>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</si>
  <si>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</si>
  <si>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</si>
  <si>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</si>
  <si>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</si>
  <si>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</si>
  <si>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</si>
  <si>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 xml:space="preserve">борщ </t>
  </si>
  <si>
    <t>плов с курицей</t>
  </si>
  <si>
    <t>салат из капусты с горошком</t>
  </si>
  <si>
    <t>компот из сух. Фруктов</t>
  </si>
  <si>
    <t>киви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</si>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</sst>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33</v>
      </c>
      <c r="E12" s="19">
        <v>60</v>
      </c>
      <c r="F12" s="25">
        <v>3.13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15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199</v>
      </c>
      <c r="D14" s="31" t="s">
        <v>32</v>
      </c>
      <c r="E14" s="17">
        <v>150</v>
      </c>
      <c r="F14" s="24">
        <v>28.4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36</v>
      </c>
      <c r="E16" s="17">
        <v>40</v>
      </c>
      <c r="F16" s="24">
        <v>10</v>
      </c>
      <c r="G16" s="17">
        <v>111.75</v>
      </c>
      <c r="H16" s="17">
        <v>2.2000000000000002</v>
      </c>
      <c r="I16" s="17">
        <v>4.2750000000000004</v>
      </c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2.46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241</v>
      </c>
      <c r="D20" s="33" t="s">
        <v>34</v>
      </c>
      <c r="E20" s="27">
        <v>200</v>
      </c>
      <c r="F20" s="28">
        <v>5.57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 t="s">
        <v>35</v>
      </c>
      <c r="E21" s="27">
        <v>115</v>
      </c>
      <c r="F21" s="28">
        <v>19.559999999999999</v>
      </c>
      <c r="G21" s="27">
        <v>48</v>
      </c>
      <c r="H21" s="27">
        <v>1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85.12</v>
      </c>
      <c r="G22" s="19">
        <f>SUM(G12:G21)</f>
        <v>744.75</v>
      </c>
      <c r="H22" s="19">
        <f>SUM(H12:H21)</f>
        <v>27.2</v>
      </c>
      <c r="I22" s="19">
        <f>SUM(I12:I21)</f>
        <v>31.274999999999999</v>
      </c>
      <c r="J22" s="20">
        <f>SUM(J12:J21)</f>
        <v>108.5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2024-02-05T06:43:56Z</dcterms:modified>
</cp:coreProperties>
</file>