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<sst xmlns="http://schemas.openxmlformats.org/spreadsheetml/2006/main" count="40" uniqueCount="36">
  <si>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</si>
  <si>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</si>
  <si>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</si>
  <si>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</si>
  <si>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</si>
  <si>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</si>
  <si>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</si>
  <si>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</si>
  <si>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</si>
  <si>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</si>
  <si>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</si>
  <si>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</si>
  <si>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</si>
  <si>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</si>
  <si>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</si>
  <si>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</si>
  <si>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</si>
  <si>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</si>
  <si>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</si>
  <si>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</si>
  <si>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</si>
  <si>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</si>
  <si>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</si>
  <si>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</si>
  <si>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</si>
  <si>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</si>
  <si>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</si>
  <si>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</si>
  <si>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</si>
  <si>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</si>
  <si>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</si>
  <si>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фасолевый</t>
  </si>
  <si>
    <t>жаркое по домашнему</t>
  </si>
  <si>
    <t>макароны отварные</t>
  </si>
  <si>
    <t>кисель</t>
  </si>
  <si>
    <t>08.02.24.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</si>
</sst>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10.191000000000001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49.43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8.9529999999999994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2.2999999999999998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34</v>
      </c>
      <c r="E20" s="27">
        <v>200</v>
      </c>
      <c r="F20" s="28">
        <v>4.79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76.963999999999999</v>
      </c>
      <c r="G22" s="19">
        <f>SUM(G12:G21)</f>
        <v>896</v>
      </c>
      <c r="H22" s="19">
        <f>SUM(H12:H21)</f>
        <v>28</v>
      </c>
      <c r="I22" s="19">
        <f>SUM(I12:I21)</f>
        <v>31</v>
      </c>
      <c r="J22" s="20">
        <f>SUM(J12:J21)</f>
        <v>106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2024-02-08T05:29:31Z</dcterms:modified>
</cp:coreProperties>
</file>