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<sst xmlns="http://schemas.openxmlformats.org/spreadsheetml/2006/main" count="39" uniqueCount="35">
  <si>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</si>
  <si>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</si>
  <si>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</si>
  <si>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</si>
  <si>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</si>
  <si>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</si>
  <si>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</si>
  <si>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</si>
  <si>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</si>
  <si>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</si>
  <si>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</si>
  <si>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</si>
  <si>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</si>
  <si>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</si>
  <si>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</si>
  <si>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</si>
  <si>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</si>
  <si>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</si>
  <si>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</si>
  <si>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</si>
  <si>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</si>
  <si>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</si>
  <si>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</si>
  <si>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</si>
  <si>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</si>
  <si>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</si>
  <si>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</si>
  <si>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</si>
  <si>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</si>
  <si>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</si>
  <si>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</si>
  <si>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борщ</t>
  </si>
  <si>
    <t>плов с говядиной</t>
  </si>
  <si>
    <t>чай с сахаром</t>
  </si>
  <si>
    <t>09.02.24.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</si>
</sst>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10.701000000000001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54.177999999999997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2.2999999999999998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1.3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33</v>
      </c>
      <c r="E20" s="27">
        <v>200</v>
      </c>
      <c r="F20" s="28">
        <v>1.9850000000000001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70.463999999999984</v>
      </c>
      <c r="G22" s="19">
        <f>SUM(G12:G21)</f>
        <v>635</v>
      </c>
      <c r="H22" s="19">
        <f>SUM(H12:H21)</f>
        <v>25</v>
      </c>
      <c r="I22" s="19">
        <f>SUM(I12:I21)</f>
        <v>25</v>
      </c>
      <c r="J22" s="20">
        <f>SUM(J12:J21)</f>
        <v>62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2024-02-09T05:43:34Z</dcterms:modified>
</cp:coreProperties>
</file>