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<sst xmlns="http://schemas.openxmlformats.org/spreadsheetml/2006/main" count="40" uniqueCount="36">
  <si>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</si>
  <si>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</si>
  <si>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</si>
  <si>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</si>
  <si>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</si>
  <si>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</si>
  <si>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</si>
  <si>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</si>
  <si>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</si>
  <si>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</si>
  <si>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</si>
  <si>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</si>
  <si>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</si>
  <si>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</si>
  <si>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</si>
  <si>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</si>
  <si>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</si>
  <si>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</si>
  <si>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</si>
  <si>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</si>
  <si>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</si>
  <si>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</si>
  <si>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</si>
  <si>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</si>
  <si>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</si>
  <si>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</si>
  <si>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</si>
  <si>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</si>
  <si>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</si>
  <si>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</si>
  <si>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</si>
  <si>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творожная  масса</t>
  </si>
  <si>
    <t>суп рисовый</t>
  </si>
  <si>
    <t>гуляш из говядины</t>
  </si>
  <si>
    <t>картошка отварная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</si>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</sst>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31</v>
      </c>
      <c r="E12" s="17">
        <v>60</v>
      </c>
      <c r="F12" s="24">
        <v>21.538</v>
      </c>
      <c r="G12" s="17">
        <v>62.5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6.9109999999999996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90</v>
      </c>
      <c r="F14" s="24">
        <v>59.874000000000002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28</v>
      </c>
      <c r="C15" s="2">
        <v>318</v>
      </c>
      <c r="D15" s="31" t="s">
        <v>34</v>
      </c>
      <c r="E15" s="17">
        <v>150</v>
      </c>
      <c r="F15" s="24">
        <v>6.899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2.36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266</v>
      </c>
      <c r="D20" s="33" t="s">
        <v>35</v>
      </c>
      <c r="E20" s="27">
        <v>200</v>
      </c>
      <c r="F20" s="28">
        <v>16.309999999999999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114.89200000000001</v>
      </c>
      <c r="G22" s="19">
        <f>SUM(G12:G21)</f>
        <v>833.5</v>
      </c>
      <c r="H22" s="19">
        <f>SUM(H12:H21)</f>
        <v>37.950000000000003</v>
      </c>
      <c r="I22" s="19">
        <f>SUM(I12:I21)</f>
        <v>51.65</v>
      </c>
      <c r="J22" s="20">
        <f>SUM(J12:J21)</f>
        <v>95.5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2024-03-07T06:27:20Z</dcterms:modified>
</cp:coreProperties>
</file>