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<sst xmlns="http://schemas.openxmlformats.org/spreadsheetml/2006/main" count="40" uniqueCount="36">
  <si>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</si>
  <si>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</si>
  <si>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</si>
  <si>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</si>
  <si>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</si>
  <si>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</si>
  <si>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</si>
  <si>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</si>
  <si>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</si>
  <si>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</si>
  <si>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</si>
  <si>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</si>
  <si>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</si>
  <si>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</si>
  <si>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</si>
  <si>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</si>
  <si>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</si>
  <si>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</si>
  <si>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</si>
  <si>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</si>
  <si>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</si>
  <si>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</si>
  <si>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</si>
  <si>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</si>
  <si>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</si>
  <si>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</si>
  <si>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</si>
  <si>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</si>
  <si>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</si>
  <si>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</si>
  <si>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</si>
  <si>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рисовый</t>
  </si>
  <si>
    <t>жаркое по домашнему</t>
  </si>
  <si>
    <t>макароны отварные</t>
  </si>
  <si>
    <t>компот из сух.фруктов</t>
  </si>
  <si>
    <t>йогурт сливочный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</si>
</sst>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3.6949999999999998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63.64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33</v>
      </c>
      <c r="E15" s="17">
        <v>50</v>
      </c>
      <c r="F15" s="24">
        <v>8.8800000000000008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2.3570000000000002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5.1870000000000003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121.75899999999999</v>
      </c>
      <c r="G22" s="19">
        <f>SUM(G12:G21)</f>
        <v>923</v>
      </c>
      <c r="H22" s="19">
        <f>SUM(H12:H21)</f>
        <v>36</v>
      </c>
      <c r="I22" s="19">
        <f>SUM(I12:I21)</f>
        <v>38.5</v>
      </c>
      <c r="J22" s="20">
        <f>SUM(J12:J21)</f>
        <v>108.5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2024-03-11T09:30:00Z</dcterms:modified>
</cp:coreProperties>
</file>