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<sst xmlns="http://schemas.openxmlformats.org/spreadsheetml/2006/main" count="40" uniqueCount="37">
  <si>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</si>
  <si>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</si>
  <si>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</si>
  <si>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</si>
  <si>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</si>
  <si>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</si>
  <si>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</si>
  <si>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</si>
  <si>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</si>
  <si>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</si>
  <si>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</si>
  <si>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</si>
  <si>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</si>
  <si>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</si>
  <si>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</si>
  <si>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</si>
  <si>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</si>
  <si>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</si>
  <si>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</si>
  <si>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</si>
  <si>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</si>
  <si>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</si>
  <si>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</si>
  <si>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</si>
  <si>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</si>
  <si>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</si>
  <si>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</si>
  <si>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</si>
  <si>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</si>
  <si>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</si>
  <si>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</si>
  <si>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</si>
  <si>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суп чечевичный</t>
  </si>
  <si>
    <t>плов с говядиной</t>
  </si>
  <si>
    <t>салат из капусты с горошком</t>
  </si>
  <si>
    <t>яблоки</t>
  </si>
  <si>
    <t>компот из сух.фруктов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</si>
</sst>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34</v>
      </c>
      <c r="E12" s="17">
        <v>60</v>
      </c>
      <c r="F12" s="24">
        <v>5.73</v>
      </c>
      <c r="G12" s="17">
        <v>45.78</v>
      </c>
      <c r="H12" s="17">
        <v>1.38</v>
      </c>
      <c r="I12" s="17">
        <v>2.7</v>
      </c>
      <c r="J12" s="18">
        <v>3.9</v>
      </c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6.9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33</v>
      </c>
      <c r="E14" s="17">
        <v>150</v>
      </c>
      <c r="F14" s="24">
        <v>33.549999999999997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2.92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1.29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36</v>
      </c>
      <c r="E20" s="27">
        <v>200</v>
      </c>
      <c r="F20" s="28">
        <v>5.6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140</v>
      </c>
      <c r="F21" s="28">
        <v>14.55</v>
      </c>
      <c r="G21" s="27">
        <v>75.3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v>70.540000000000006</v>
      </c>
      <c r="G22" s="19">
        <f>SUM(G12:G21)</f>
        <v>875.07999999999993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2025-02-18T06:44:12Z</dcterms:modified>
</cp:coreProperties>
</file>